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<sst xmlns="http://schemas.openxmlformats.org/spreadsheetml/2006/main" count="73" uniqueCount="47">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</sst>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E25" sqref="E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1355.4</v>
      </c>
      <c r="D9" s="15">
        <v>1589.4</v>
      </c>
      <c r="E9" s="15">
        <v>1504.2</v>
      </c>
      <c r="F9" s="15">
        <v>1468.2</v>
      </c>
      <c r="G9" s="15">
        <v>1358.4</v>
      </c>
      <c r="H9" s="15">
        <v>877.80000000000007</v>
      </c>
      <c r="I9" s="15">
        <v>879.6</v>
      </c>
      <c r="J9" s="15">
        <v>802.80000000000007</v>
      </c>
      <c r="K9" s="15">
        <v>1086</v>
      </c>
      <c r="L9" s="16">
        <v>1335.6000000000001</v>
      </c>
      <c r="M9" s="16">
        <v>1303.2</v>
      </c>
      <c r="N9" s="16">
        <v>1356.6000000000001</v>
      </c>
      <c r="O9" s="16">
        <v>1344.6000000000001</v>
      </c>
      <c r="P9" s="16">
        <v>1419.6000000000001</v>
      </c>
      <c r="Q9" s="16">
        <v>1401.6000000000001</v>
      </c>
      <c r="R9" s="16">
        <v>1174.8</v>
      </c>
      <c r="S9" s="16">
        <v>1388.4</v>
      </c>
      <c r="T9" s="16">
        <v>1245.6000000000001</v>
      </c>
      <c r="U9" s="16">
        <v>1000.2</v>
      </c>
      <c r="V9" s="16">
        <v>1339.2</v>
      </c>
      <c r="W9" s="16">
        <v>1512</v>
      </c>
      <c r="X9" s="16">
        <v>1479.6000000000001</v>
      </c>
      <c r="Y9" s="16">
        <v>1584</v>
      </c>
      <c r="Z9" s="55">
        <v>1563</v>
      </c>
      <c r="AA9" s="65">
        <v>31369.8</v>
      </c>
    </row>
    <row r="10" spans="1:27" x14ac:dyDescent="0.2">
      <c r="A10" s="7"/>
      <c r="B10" s="8" t="s">
        <v>39</v>
      </c>
      <c r="C10" s="14">
        <v>616.5</v>
      </c>
      <c r="D10" s="15">
        <v>833.4</v>
      </c>
      <c r="E10" s="15">
        <v>749.4</v>
      </c>
      <c r="F10" s="15">
        <v>733.5</v>
      </c>
      <c r="G10" s="15">
        <v>591.6</v>
      </c>
      <c r="H10" s="15">
        <v>325.5</v>
      </c>
      <c r="I10" s="15">
        <v>369.3</v>
      </c>
      <c r="J10" s="15">
        <v>332.1</v>
      </c>
      <c r="K10" s="15">
        <v>500.7</v>
      </c>
      <c r="L10" s="16">
        <v>760.5</v>
      </c>
      <c r="M10" s="16">
        <v>732.6</v>
      </c>
      <c r="N10" s="16">
        <v>796.80000000000007</v>
      </c>
      <c r="O10" s="16">
        <v>785.1</v>
      </c>
      <c r="P10" s="16">
        <v>834.6</v>
      </c>
      <c r="Q10" s="16">
        <v>816.9</v>
      </c>
      <c r="R10" s="16">
        <v>559.5</v>
      </c>
      <c r="S10" s="16">
        <v>807.9</v>
      </c>
      <c r="T10" s="16">
        <v>759</v>
      </c>
      <c r="U10" s="16">
        <v>486.3</v>
      </c>
      <c r="V10" s="16">
        <v>725.7</v>
      </c>
      <c r="W10" s="16">
        <v>840.9</v>
      </c>
      <c r="X10" s="16">
        <v>776.1</v>
      </c>
      <c r="Y10" s="16">
        <v>824.4</v>
      </c>
      <c r="Z10" s="55">
        <v>811.2</v>
      </c>
      <c r="AA10" s="65">
        <v>16369.5</v>
      </c>
    </row>
    <row r="11" spans="1:27" x14ac:dyDescent="0.2">
      <c r="A11" s="7"/>
      <c r="B11" s="8" t="s">
        <v>40</v>
      </c>
      <c r="C11" s="14">
        <v>65.849999999999994</v>
      </c>
      <c r="D11" s="15">
        <v>60.6</v>
      </c>
      <c r="E11" s="15">
        <v>62.4</v>
      </c>
      <c r="F11" s="15">
        <v>62.550000000000004</v>
      </c>
      <c r="G11" s="15">
        <v>63.6</v>
      </c>
      <c r="H11" s="15">
        <v>75.45</v>
      </c>
      <c r="I11" s="15">
        <v>72.600000000000009</v>
      </c>
      <c r="J11" s="15">
        <v>72.75</v>
      </c>
      <c r="K11" s="15">
        <v>66.75</v>
      </c>
      <c r="L11" s="16">
        <v>51.6</v>
      </c>
      <c r="M11" s="16">
        <v>51.6</v>
      </c>
      <c r="N11" s="16">
        <v>51.6</v>
      </c>
      <c r="O11" s="16">
        <v>51.9</v>
      </c>
      <c r="P11" s="16">
        <v>50.550000000000004</v>
      </c>
      <c r="Q11" s="16">
        <v>49.95</v>
      </c>
      <c r="R11" s="16">
        <v>57.6</v>
      </c>
      <c r="S11" s="16">
        <v>55.95</v>
      </c>
      <c r="T11" s="16">
        <v>61.050000000000004</v>
      </c>
      <c r="U11" s="16">
        <v>67.2</v>
      </c>
      <c r="V11" s="16">
        <v>61.95</v>
      </c>
      <c r="W11" s="16">
        <v>57.6</v>
      </c>
      <c r="X11" s="16">
        <v>59.25</v>
      </c>
      <c r="Y11" s="16">
        <v>60</v>
      </c>
      <c r="Z11" s="55">
        <v>60.6</v>
      </c>
      <c r="AA11" s="65">
        <v>1450.95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610.5</v>
      </c>
      <c r="D13" s="15">
        <v>636.9</v>
      </c>
      <c r="E13" s="15">
        <v>630.30000000000007</v>
      </c>
      <c r="F13" s="15">
        <v>609.9</v>
      </c>
      <c r="G13" s="15">
        <v>640.80000000000007</v>
      </c>
      <c r="H13" s="15">
        <v>409.8</v>
      </c>
      <c r="I13" s="15">
        <v>372.90000000000003</v>
      </c>
      <c r="J13" s="15">
        <v>331.5</v>
      </c>
      <c r="K13" s="15">
        <v>457.2</v>
      </c>
      <c r="L13" s="16">
        <v>483.6</v>
      </c>
      <c r="M13" s="16">
        <v>476.7</v>
      </c>
      <c r="N13" s="16">
        <v>466.8</v>
      </c>
      <c r="O13" s="16">
        <v>465</v>
      </c>
      <c r="P13" s="16">
        <v>492.90000000000003</v>
      </c>
      <c r="Q13" s="16">
        <v>494.7</v>
      </c>
      <c r="R13" s="16">
        <v>506.40000000000003</v>
      </c>
      <c r="S13" s="16">
        <v>470.1</v>
      </c>
      <c r="T13" s="16">
        <v>366.6</v>
      </c>
      <c r="U13" s="16">
        <v>382.2</v>
      </c>
      <c r="V13" s="16">
        <v>487.8</v>
      </c>
      <c r="W13" s="16">
        <v>555.6</v>
      </c>
      <c r="X13" s="16">
        <v>585.9</v>
      </c>
      <c r="Y13" s="16">
        <v>640.5</v>
      </c>
      <c r="Z13" s="55">
        <v>632.1</v>
      </c>
      <c r="AA13" s="65">
        <v>12206.7</v>
      </c>
    </row>
    <row r="14" spans="1:27" x14ac:dyDescent="0.2">
      <c r="A14" s="7"/>
      <c r="B14" s="8" t="s">
        <v>43</v>
      </c>
      <c r="C14" s="14">
        <v>68.8</v>
      </c>
      <c r="D14" s="15">
        <v>65.2</v>
      </c>
      <c r="E14" s="15">
        <v>67</v>
      </c>
      <c r="F14" s="15">
        <v>67.400000000000006</v>
      </c>
      <c r="G14" s="15">
        <v>67</v>
      </c>
      <c r="H14" s="15">
        <v>77.8</v>
      </c>
      <c r="I14" s="15">
        <v>74.2</v>
      </c>
      <c r="J14" s="15">
        <v>75</v>
      </c>
      <c r="K14" s="15">
        <v>67.400000000000006</v>
      </c>
      <c r="L14" s="16">
        <v>47</v>
      </c>
      <c r="M14" s="16">
        <v>49.6</v>
      </c>
      <c r="N14" s="16">
        <v>49.6</v>
      </c>
      <c r="O14" s="16">
        <v>50.6</v>
      </c>
      <c r="P14" s="16">
        <v>48.800000000000004</v>
      </c>
      <c r="Q14" s="16">
        <v>47.6</v>
      </c>
      <c r="R14" s="16">
        <v>59.2</v>
      </c>
      <c r="S14" s="16">
        <v>63.6</v>
      </c>
      <c r="T14" s="16">
        <v>68.400000000000006</v>
      </c>
      <c r="U14" s="16">
        <v>73.2</v>
      </c>
      <c r="V14" s="16">
        <v>69.8</v>
      </c>
      <c r="W14" s="16">
        <v>64.8</v>
      </c>
      <c r="X14" s="16">
        <v>65.400000000000006</v>
      </c>
      <c r="Y14" s="16">
        <v>65</v>
      </c>
      <c r="Z14" s="55">
        <v>64.2</v>
      </c>
      <c r="AA14" s="65">
        <v>1516.6000000000001</v>
      </c>
    </row>
    <row r="15" spans="1:27" s="63" customFormat="1" ht="16.5" thickBot="1" x14ac:dyDescent="0.3">
      <c r="A15" s="58"/>
      <c r="B15" s="59" t="s">
        <v>2</v>
      </c>
      <c r="C15" s="60">
        <f>SUM(C8:C14)</f>
        <v>2717.05</v>
      </c>
      <c r="D15" s="60">
        <f>SUM(D8:D14)</f>
        <v>3185.5</v>
      </c>
      <c r="E15" s="60">
        <f>SUM(E8:E14)</f>
        <v>3013.3</v>
      </c>
      <c r="F15" s="60">
        <f>SUM(F8:F14)</f>
        <v>2941.55</v>
      </c>
      <c r="G15" s="60">
        <f>SUM(G8:G14)</f>
        <v>2721.4</v>
      </c>
      <c r="H15" s="60">
        <f>SUM(H8:H14)</f>
        <v>1766.3500000000001</v>
      </c>
      <c r="I15" s="60">
        <f>SUM(I8:I14)</f>
        <v>1768.6000000000001</v>
      </c>
      <c r="J15" s="60">
        <f>SUM(J8:J14)</f>
        <v>1614.15</v>
      </c>
      <c r="K15" s="60">
        <f>SUM(K8:K14)</f>
        <v>2178.0500000000002</v>
      </c>
      <c r="L15" s="60">
        <f>SUM(L8:L14)</f>
        <v>2678.3</v>
      </c>
      <c r="M15" s="60">
        <f>SUM(M8:M14)</f>
        <v>2613.6999999999998</v>
      </c>
      <c r="N15" s="60">
        <f>SUM(N8:N14)</f>
        <v>2721.4</v>
      </c>
      <c r="O15" s="60">
        <f>SUM(O8:O14)</f>
        <v>2697.2000000000003</v>
      </c>
      <c r="P15" s="60">
        <f>SUM(P8:P14)</f>
        <v>2846.4500000000007</v>
      </c>
      <c r="Q15" s="60">
        <f>SUM(Q8:Q14)</f>
        <v>2810.7499999999995</v>
      </c>
      <c r="R15" s="60">
        <f>SUM(R8:R14)</f>
        <v>2357.4999999999995</v>
      </c>
      <c r="S15" s="60">
        <f>SUM(S8:S14)</f>
        <v>2785.95</v>
      </c>
      <c r="T15" s="60">
        <f>SUM(T8:T14)</f>
        <v>2500.65</v>
      </c>
      <c r="U15" s="60">
        <f>SUM(U8:U14)</f>
        <v>2009.1000000000001</v>
      </c>
      <c r="V15" s="60">
        <f>SUM(V8:V14)</f>
        <v>2684.4500000000003</v>
      </c>
      <c r="W15" s="60">
        <f>SUM(W8:W14)</f>
        <v>3030.9</v>
      </c>
      <c r="X15" s="60">
        <f>SUM(X8:X14)</f>
        <v>2966.2500000000005</v>
      </c>
      <c r="Y15" s="60">
        <f>SUM(Y8:Y14)</f>
        <v>3173.9</v>
      </c>
      <c r="Z15" s="61">
        <f>SUM(Z8:Z14)</f>
        <v>3131.0999999999995</v>
      </c>
      <c r="AA15" s="62">
        <f>SUM(AA8:AA14)</f>
        <v>62913.549999999996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2024-12-19T13:43:40Z</dcterms:modified>
</cp:coreProperties>
</file>